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00" windowHeight="9946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<sst xmlns="http://schemas.openxmlformats.org/spreadsheetml/2006/main" count="13" uniqueCount="13">
  <si>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福州森发电子有限公司职工债权表</t>
  </si>
  <si>
    <t>序号</t>
  </si>
  <si>
    <t>职工姓名</t>
  </si>
  <si>
    <t>职工债权金额（元）</t>
  </si>
  <si>
    <t>划入普通债权
(元)</t>
  </si>
  <si>
    <t>备注</t>
  </si>
  <si>
    <t>zg-1</t>
  </si>
  <si>
    <t>刘少铭</t>
  </si>
  <si>
    <t>利息纳入普通债权</t>
  </si>
  <si>
    <t>zg-2</t>
  </si>
  <si>
    <t>练慧强</t>
  </si>
  <si>
    <t>-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</si>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</sst>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G13" sqref="G13"/>
    </sheetView>
  </sheetViews>
  <sheetFormatPr defaultColWidth="8.79646017699115" defaultRowHeight="14.3" outlineLevelRow="4" outlineLevelCol="4"/>
  <cols>
    <col min="1" max="2" width="8.79646017699115" style="2"/>
    <col min="3" max="3" width="14.2212389380531" style="2" customWidth="1"/>
    <col min="4" max="4" width="15.0973451327434" style="2" customWidth="1"/>
    <col min="5" max="5" width="19.6371681415929" style="2" customWidth="1"/>
    <col min="6" max="16384" width="8.79646017699115" style="2"/>
  </cols>
  <sheetData>
    <row r="1" s="1" customFormat="1" ht="30" customHeight="1" spans="1:5">
      <c r="A1" s="3" t="s">
        <v>0</v>
      </c>
      <c r="B1" s="4"/>
      <c r="C1" s="4"/>
      <c r="D1" s="4"/>
      <c r="E1" s="4"/>
    </row>
    <row r="2" s="1" customFormat="1" ht="28.6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38" customHeight="1" spans="1:5">
      <c r="A3" s="6" t="s">
        <v>6</v>
      </c>
      <c r="B3" s="6" t="s">
        <v>7</v>
      </c>
      <c r="C3" s="6">
        <v>20000</v>
      </c>
      <c r="D3" s="6">
        <v>877.15</v>
      </c>
      <c r="E3" s="6" t="s">
        <v>8</v>
      </c>
    </row>
    <row r="4" s="1" customFormat="1" ht="43" customHeight="1" spans="1:5">
      <c r="A4" s="6" t="s">
        <v>9</v>
      </c>
      <c r="B4" s="6" t="s">
        <v>10</v>
      </c>
      <c r="C4" s="6">
        <v>30000</v>
      </c>
      <c r="D4" s="6" t="s">
        <v>11</v>
      </c>
      <c r="E4" s="6"/>
    </row>
    <row r="5" ht="30" customHeight="1" spans="1:5">
      <c r="A5" s="6"/>
      <c r="B5" s="6" t="s">
        <v>12</v>
      </c>
      <c r="C5" s="6">
        <f>SUM(C3:C4)</f>
        <v>50000</v>
      </c>
      <c r="D5" s="6">
        <f>SUM(D3:D4)</f>
        <v>877.15</v>
      </c>
      <c r="E5" s="6"/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Community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郭秀刚律师团队</cp:lastModifiedBy>
  <dcterms:created xsi:type="dcterms:W3CDTF">2018-06-02T08:28:00Z</dcterms:created>
  <dcterms:modified xsi:type="dcterms:W3CDTF">2025-06-08T09:47:58Z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919A2B28AE914B0496DD3A8BAC021ABF_12</vt:lpwstr>
  </property>
</Properties>
</file>